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</sheets>
  <definedNames>
    <definedName name="_xlnm.Print_Area" localSheetId="4">'Adult Kata'!#REF!</definedName>
    <definedName name="_xlnm.Print_Area" localSheetId="3">'Adult Kumite'!$A$1:$N$62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<sst xmlns="http://schemas.openxmlformats.org/spreadsheetml/2006/main" count="200" uniqueCount="87">
  <si>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</si>
  <si>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</si>
  <si>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</si>
  <si>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</si>
  <si>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</si>
  <si>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</si>
  <si>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</si>
  <si>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</si>
  <si>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</si>
  <si>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</si>
  <si>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</si>
  <si>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</si>
  <si>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</si>
  <si>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</si>
  <si>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</si>
  <si>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</si>
  <si>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</si>
  <si>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</si>
  <si>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</si>
  <si>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</si>
  <si>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</si>
  <si>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</si>
  <si>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</si>
  <si>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</si>
  <si>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</si>
  <si>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</si>
  <si>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</si>
  <si>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</si>
  <si>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0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</si>
  <si>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</si>
  <si>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</si>
  <si>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</si>
  <si>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</si>
  <si>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</si>
  <si>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</si>
  <si>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</si>
  <si>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</si>
  <si>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</si>
  <si>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</si>
  <si>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</si>
  <si>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</si>
  <si>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</si>
  <si>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</si>
  <si>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</si>
  <si>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</si>
  <si>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</si>
  <si>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</si>
  <si>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</si>
  <si>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</si>
  <si>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</si>
  <si>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</si>
  <si>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</si>
  <si>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</si>
  <si>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</si>
  <si>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</si>
  <si>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</si>
  <si>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</si>
  <si>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</si>
  <si>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</si>
  <si>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</si>
  <si>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</si>
  <si>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</si>
  <si>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</si>
  <si>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</si>
  <si>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</si>
  <si>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</si>
  <si>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</si>
  <si>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</si>
  <si>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</si>
  <si>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</si>
  <si>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</si>
  <si>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</si>
  <si>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</si>
  <si>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</si>
  <si>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</si>
  <si>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</si>
  <si>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</si>
  <si>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</si>
  <si>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</si>
  <si>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Junior/Cadet Kata entrants to the National Tournament on Sunday, 30 September 2018</t>
  </si>
  <si>
    <t>Junior/Cadet Kumite entrants to the National Tournament on Sunday, 30 September 2018</t>
  </si>
  <si>
    <t>Adult kata entrants to the National Tournament on Sunday, 30 September 2018</t>
  </si>
  <si>
    <t>Adult kumite entrants to the National Tournament on Sunday, 30 September 2018</t>
  </si>
  <si>
    <t>Junior/Cadet Team Kata entrants to the National Tournament on Sunday, 30 September 2018</t>
  </si>
  <si>
    <t>no later than Sunday, 16 September 2018</t>
  </si>
  <si>
    <t>(9th Kyu &amp; above)</t>
  </si>
  <si>
    <r>
      <t xml:space="preserve">Grade </t>
    </r>
    <r>
      <rPr>
        <b/>
        <sz val="10"/>
        <color indexed="43"/>
        <rFont val="Arial"/>
        <family val="2"/>
      </rPr>
      <t>(9-1)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</si>
</sst>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0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80</v>
      </c>
    </row>
    <row r="2" ht="12.75">
      <c r="A2" s="3"/>
    </row>
    <row r="3" ht="12.75">
      <c r="A3" s="5" t="s">
        <v>74</v>
      </c>
    </row>
    <row r="4" spans="1:9" ht="12.75">
      <c r="A4" s="5" t="s">
        <v>84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47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68" t="s">
        <v>85</v>
      </c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62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86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79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84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68" t="s">
        <v>85</v>
      </c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86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83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84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77</v>
      </c>
      <c r="C12" s="10"/>
      <c r="D12" s="68" t="s">
        <v>85</v>
      </c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74</v>
      </c>
    </row>
    <row r="4" spans="1:9" ht="12.75">
      <c r="A4" s="5" t="s">
        <v>84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65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47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66</v>
      </c>
      <c r="C11" s="17"/>
      <c r="D11" s="18"/>
      <c r="E11" s="19" t="s">
        <v>24</v>
      </c>
      <c r="F11" s="11"/>
      <c r="G11" s="11"/>
      <c r="H11" s="12"/>
      <c r="I11" s="60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68" t="s">
        <v>85</v>
      </c>
      <c r="C12" s="9"/>
      <c r="D12" s="10"/>
      <c r="E12" s="10"/>
      <c r="F12" s="10"/>
      <c r="G12" s="11"/>
      <c r="H12" s="12"/>
      <c r="I12" s="60" t="s">
        <v>64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48</v>
      </c>
      <c r="K21" s="30" t="s">
        <v>5</v>
      </c>
      <c r="L21" s="27" t="s">
        <v>62</v>
      </c>
      <c r="M21" s="25" t="s">
        <v>63</v>
      </c>
      <c r="O21" s="36"/>
      <c r="P21" s="21"/>
      <c r="Q21" s="21"/>
      <c r="AF21" s="4" t="s">
        <v>51</v>
      </c>
      <c r="AG21" s="4" t="s">
        <v>52</v>
      </c>
      <c r="AH21" s="4" t="s">
        <v>53</v>
      </c>
      <c r="AI21" s="4" t="s">
        <v>54</v>
      </c>
      <c r="AJ21" s="4" t="s">
        <v>55</v>
      </c>
      <c r="AK21" s="4" t="s">
        <v>56</v>
      </c>
      <c r="AL21" s="4" t="s">
        <v>57</v>
      </c>
      <c r="AM21" s="4" t="s">
        <v>58</v>
      </c>
      <c r="AN21" s="4" t="s">
        <v>59</v>
      </c>
      <c r="AO21" s="4" t="s">
        <v>60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61</v>
      </c>
      <c r="G22" s="33" t="s">
        <v>3</v>
      </c>
      <c r="H22" s="81"/>
      <c r="I22" s="34" t="s">
        <v>86</v>
      </c>
      <c r="J22" s="35" t="s">
        <v>49</v>
      </c>
      <c r="K22" s="35" t="s">
        <v>6</v>
      </c>
      <c r="L22" s="32" t="s">
        <v>15</v>
      </c>
      <c r="M22" s="74" t="s">
        <v>50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81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84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66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68" t="s">
        <v>85</v>
      </c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48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86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2018-01-27T23:52:59Z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